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N29" i="1" s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15" i="1" l="1"/>
  <c r="D31" i="1" s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<sst xmlns="http://schemas.openxmlformats.org/spreadsheetml/2006/main" count="47" uniqueCount="30">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</sst>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7" workbookViewId="0">
      <selection activeCell="T25" sqref="T25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>
        <v>0</v>
      </c>
      <c r="F6" s="12"/>
      <c r="G6" s="14">
        <v>0</v>
      </c>
      <c r="H6" s="12"/>
      <c r="I6" s="14">
        <v>0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>
        <v>312</v>
      </c>
      <c r="E9" s="18"/>
      <c r="F9" s="19"/>
      <c r="G9" s="18"/>
      <c r="H9" s="17">
        <v>98.69</v>
      </c>
      <c r="I9" s="20"/>
      <c r="J9" s="21"/>
      <c r="K9" s="22"/>
      <c r="L9" s="21"/>
      <c r="M9" s="22"/>
      <c r="N9" s="12">
        <f t="shared" si="0"/>
        <v>410.69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312</v>
      </c>
      <c r="E15" s="14">
        <f>SUM(E6:E14)</f>
        <v>0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98.69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410.69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>
        <v>410.69</v>
      </c>
      <c r="E23" s="28"/>
      <c r="F23" s="19"/>
      <c r="G23" s="28"/>
      <c r="H23" s="17">
        <v>34.99</v>
      </c>
      <c r="I23" s="22"/>
      <c r="J23" s="21"/>
      <c r="K23" s="22"/>
      <c r="L23" s="21"/>
      <c r="M23" s="22"/>
      <c r="N23" s="12">
        <f t="shared" si="6"/>
        <v>445.68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410.69</v>
      </c>
      <c r="E29" s="15">
        <f>SUM(E20:E28)</f>
        <v>0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34.99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445.68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34.990000000000009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2015-07-30T08:27:19Z</dcterms:modified>
</cp:coreProperties>
</file>