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ly.crow\Desktop\"/>
    </mc:Choice>
  </mc:AlternateContent>
  <bookViews>
    <workbookView xWindow="0" yWindow="0" windowWidth="24000" windowHeight="973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<sst xmlns="http://schemas.openxmlformats.org/spreadsheetml/2006/main" count="48" uniqueCount="33">
  <si>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</si>
  <si>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</si>
  <si>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</si>
  <si>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</si>
  <si>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</si>
  <si>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</si>
  <si>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</si>
  <si>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</si>
  <si>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</si>
  <si>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</si>
  <si>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</si>
  <si>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</si>
  <si>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</si>
  <si>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</si>
  <si>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</si>
  <si>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</si>
  <si>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</si>
  <si>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</si>
  <si>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</si>
  <si>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</si>
  <si>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</si>
  <si>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</si>
  <si>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</si>
  <si>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</si>
  <si>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</si>
  <si>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</si>
  <si>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</si>
  <si>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</si>
  <si>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</si>
  <si>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>Amendment Fee</t>
  </si>
  <si>
    <t xml:space="preserve">Accommdation 3 </t>
  </si>
  <si>
    <t xml:space="preserve">Accommodation 3 </t>
  </si>
  <si>
    <t>AGENT ERROR.   3X CAR SEATS ADDED TO THE BOOKING AS AGENT ADVISED CLIENT HE WOULD DO THIS FOC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</si>
</sst>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rgb="FF1F497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 applyAlignment="1">
      <alignment wrapText="1"/>
    </xf>
    <xf numFmtId="0" fontId="5" fillId="0" borderId="0" xfId="0" applyFont="1" applyBorder="1"/>
    <xf numFmtId="0" fontId="6" fillId="0" borderId="0" xfId="0" applyFont="1" applyBorder="1"/>
    <xf numFmtId="0" fontId="5" fillId="0" borderId="0" xfId="0" applyFont="1" applyFill="1" applyBorder="1"/>
    <xf numFmtId="0" fontId="7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0" fontId="5" fillId="0" borderId="11" xfId="0" applyFont="1" applyBorder="1"/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6" workbookViewId="0">
      <selection activeCell="F33" sqref="F33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/>
      <c r="F6" s="12"/>
      <c r="G6" s="14">
        <v>0</v>
      </c>
      <c r="H6" s="12"/>
      <c r="I6" s="14">
        <v>0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30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13</v>
      </c>
      <c r="D10" s="17">
        <v>-210</v>
      </c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-210</v>
      </c>
      <c r="O10" s="8"/>
    </row>
    <row r="11" spans="2:15" x14ac:dyDescent="0.25">
      <c r="B11" s="6"/>
      <c r="C11" s="11" t="s">
        <v>14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15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16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17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18</v>
      </c>
      <c r="D15" s="12"/>
      <c r="E15" s="14"/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0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-210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19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20</v>
      </c>
      <c r="E19" s="10" t="s">
        <v>3</v>
      </c>
      <c r="F19" s="10" t="s">
        <v>21</v>
      </c>
      <c r="G19" s="10" t="s">
        <v>3</v>
      </c>
      <c r="H19" s="10" t="s">
        <v>22</v>
      </c>
      <c r="I19" s="10" t="s">
        <v>3</v>
      </c>
      <c r="J19" s="10" t="s">
        <v>23</v>
      </c>
      <c r="K19" s="10" t="s">
        <v>3</v>
      </c>
      <c r="L19" s="10" t="s">
        <v>24</v>
      </c>
      <c r="M19" s="10" t="s">
        <v>3</v>
      </c>
      <c r="N19" s="10" t="s">
        <v>25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31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13</v>
      </c>
      <c r="D24" s="17">
        <v>-210</v>
      </c>
      <c r="E24" s="28"/>
      <c r="F24" s="19"/>
      <c r="G24" s="28"/>
      <c r="H24" s="17">
        <v>-210</v>
      </c>
      <c r="I24" s="22"/>
      <c r="J24" s="21"/>
      <c r="K24" s="22"/>
      <c r="L24" s="21"/>
      <c r="M24" s="22"/>
      <c r="N24" s="12">
        <f t="shared" si="6"/>
        <v>-420</v>
      </c>
      <c r="O24" s="8"/>
    </row>
    <row r="25" spans="2:15" x14ac:dyDescent="0.25">
      <c r="B25" s="6"/>
      <c r="C25" s="11" t="s">
        <v>14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15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16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29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26</v>
      </c>
      <c r="D29" s="12"/>
      <c r="E29" s="15"/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-210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-420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27</v>
      </c>
      <c r="D31" s="30">
        <f>SUM(N29-N15)</f>
        <v>-210</v>
      </c>
      <c r="E31" s="7"/>
      <c r="F31" s="35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28</v>
      </c>
      <c r="D32" s="34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ht="140.25" customHeight="1" x14ac:dyDescent="0.25">
      <c r="B33" s="6"/>
      <c r="C33" s="38" t="s">
        <v>32</v>
      </c>
      <c r="D33" s="41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ht="43.5" customHeight="1" x14ac:dyDescent="0.25">
      <c r="B34" s="6"/>
      <c r="C34" s="39"/>
      <c r="D34" s="41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37"/>
      <c r="D35" s="41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35"/>
      <c r="D36" s="41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ht="10.5" customHeight="1" x14ac:dyDescent="0.25">
      <c r="B37" s="6"/>
      <c r="C37" s="34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3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40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K29 I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Sally Crow</cp:lastModifiedBy>
  <dcterms:created xsi:type="dcterms:W3CDTF">2015-07-28T13:38:08Z</dcterms:created>
  <dcterms:modified xsi:type="dcterms:W3CDTF">2015-08-19T13:32:05Z</dcterms:modified>
</cp:coreProperties>
</file>