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N14" i="1"/>
  <c r="N13" i="1"/>
  <c r="N11" i="1"/>
  <c r="N10" i="1"/>
  <c r="N7" i="1"/>
  <c r="N6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<sst xmlns="http://schemas.openxmlformats.org/spreadsheetml/2006/main" count="55" uniqueCount="32">
  <si>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</si>
  <si>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</si>
  <si>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</si>
  <si>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</si>
  <si>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</si>
  <si>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</si>
  <si>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</si>
  <si>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</si>
  <si>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</si>
  <si>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</si>
  <si>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</si>
  <si>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</si>
  <si>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</si>
  <si>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</si>
  <si>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</si>
  <si>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</si>
  <si>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</si>
  <si>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</si>
  <si>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</si>
  <si>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</si>
  <si>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</si>
  <si>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</si>
  <si>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</si>
  <si>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</si>
  <si>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</si>
  <si>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</si>
  <si>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</si>
  <si>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</si>
  <si>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</si>
  <si>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</si>
  <si>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</si>
  <si>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added park tickets, all notes on spp.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</si>
</sst>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4466.2</v>
      </c>
      <c r="E12" s="23">
        <v>1</v>
      </c>
      <c r="F12" s="17"/>
      <c r="G12" s="23">
        <v>0</v>
      </c>
      <c r="H12" s="17">
        <v>74.599999999999994</v>
      </c>
      <c r="I12" s="23">
        <v>0</v>
      </c>
      <c r="J12" s="17"/>
      <c r="K12" s="24">
        <v>0</v>
      </c>
      <c r="L12" s="17"/>
      <c r="M12" s="24">
        <v>0</v>
      </c>
      <c r="N12" s="12">
        <v>4540.8</v>
      </c>
      <c r="O12" s="8"/>
    </row>
    <row r="13" spans="2:15" x14ac:dyDescent="0.25">
      <c r="B13" s="6"/>
      <c r="C13" s="11" t="s">
        <v>17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ref="N12:N14" si="1">SUM(D13*E13+F13*G13+H13*I13+J13*K13+L13*M13)</f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0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v>4540.8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 t="s">
        <v>30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16</v>
      </c>
      <c r="D26" s="17">
        <v>4466.2</v>
      </c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f t="shared" si="7"/>
        <v>0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/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74.599999999999994</v>
      </c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F32" s="7" t="s">
        <v>30</v>
      </c>
      <c r="G32" s="34" t="s">
        <v>30</v>
      </c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2015-08-21T09:04:19Z</dcterms:modified>
</cp:coreProperties>
</file>