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.hymus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<sst xmlns="http://schemas.openxmlformats.org/spreadsheetml/2006/main" count="53" uniqueCount="36">
  <si>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</si>
  <si>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</si>
  <si>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</si>
  <si>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</si>
  <si>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</si>
  <si>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</si>
  <si>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</si>
  <si>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</si>
  <si>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</si>
  <si>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</si>
  <si>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</si>
  <si>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</si>
  <si>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</si>
  <si>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</si>
  <si>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</si>
  <si>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</si>
  <si>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</si>
  <si>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</si>
  <si>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</si>
  <si>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</si>
  <si>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</si>
  <si>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</si>
  <si>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</si>
  <si>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</si>
  <si>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</si>
  <si>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</si>
  <si>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</si>
  <si>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</si>
  <si>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</si>
  <si>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</si>
  <si>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Mrs Diana Rawlings</t>
  </si>
  <si>
    <t>CARD CHARGED FOR £125 DEPOSIT.. PLEASE CHANGE DEPOSIT AMOUNT ON TD</t>
  </si>
  <si>
    <t xml:space="preserve">990TMM/LD LONOU 7U5WLD  AG 91268623 26AUG                       </t>
  </si>
  <si>
    <t xml:space="preserve">  1.1FLINT/PETERMR                                              </t>
  </si>
  <si>
    <t xml:space="preserve"> 1. BA 2167 O  21APR LGWTPA HK1  1155   1615  O*       E TH     </t>
  </si>
  <si>
    <t xml:space="preserve"> 2. BA 2166 O  05MAY TPALGW HK1  1815  #0735  O*       E TH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</si>
</sst>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D35" sqref="D35:D38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 t="s">
        <v>30</v>
      </c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>
        <v>441</v>
      </c>
      <c r="I6" s="14">
        <v>1</v>
      </c>
      <c r="J6" s="12"/>
      <c r="K6" s="15"/>
      <c r="L6" s="12"/>
      <c r="M6" s="16">
        <v>0</v>
      </c>
      <c r="N6" s="12">
        <f>SUM(D6*E6+F6*G6+H6*I6+J6*K6+L6*M6)</f>
        <v>441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0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441</v>
      </c>
      <c r="I15" s="14">
        <f>SUM(I6:I14)</f>
        <v>1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441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549</v>
      </c>
      <c r="E20" s="27">
        <v>1</v>
      </c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549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549</v>
      </c>
      <c r="E29" s="15">
        <f>SUM(E20:E28)</f>
        <v>1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549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108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34" t="s">
        <v>32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34" t="s">
        <v>33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34" t="s">
        <v>34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34" t="s">
        <v>35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Jo Hymus</cp:lastModifiedBy>
  <dcterms:created xsi:type="dcterms:W3CDTF">2015-07-28T13:38:08Z</dcterms:created>
  <dcterms:modified xsi:type="dcterms:W3CDTF">2015-08-26T13:37:42Z</dcterms:modified>
</cp:coreProperties>
</file>