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.hymus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N29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<sst xmlns="http://schemas.openxmlformats.org/spreadsheetml/2006/main" count="53" uniqueCount="36">
  <si>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</si>
  <si>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</si>
  <si>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</si>
  <si>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</si>
  <si>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</si>
  <si>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</si>
  <si>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</si>
  <si>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</si>
  <si>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</si>
  <si>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</si>
  <si>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</si>
  <si>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</si>
  <si>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</si>
  <si>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</si>
  <si>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</si>
  <si>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</si>
  <si>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</si>
  <si>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</si>
  <si>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</si>
  <si>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</si>
  <si>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</si>
  <si>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</si>
  <si>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</si>
  <si>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</si>
  <si>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</si>
  <si>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</si>
  <si>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</si>
  <si>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</si>
  <si>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</si>
  <si>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</si>
  <si>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Mrs Nikola Coleman</t>
  </si>
  <si>
    <t>14.10.2016</t>
  </si>
  <si>
    <t>Dine Plan upgraded…</t>
  </si>
  <si>
    <t xml:space="preserve">I CALLED DISNEY UK.. UPGRADED QUICK SERVICE DINE TO DISNEY DINE… WAS ADVISED DIFFERENCE </t>
  </si>
  <si>
    <t xml:space="preserve">IN COST IS A TOTAL £280. </t>
  </si>
  <si>
    <t>PLEASE ADD TO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</si>
</sst>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D35" sqref="D35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 t="s">
        <v>30</v>
      </c>
      <c r="L2" s="2"/>
      <c r="M2" s="2"/>
      <c r="N2" s="2" t="s">
        <v>31</v>
      </c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 t="s">
        <v>32</v>
      </c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/>
      <c r="H6" s="12"/>
      <c r="I6" s="14"/>
      <c r="J6" s="12"/>
      <c r="K6" s="15"/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>
        <v>2036.8</v>
      </c>
      <c r="E7" s="18"/>
      <c r="F7" s="19"/>
      <c r="G7" s="18"/>
      <c r="H7" s="17">
        <v>280</v>
      </c>
      <c r="I7" s="20"/>
      <c r="J7" s="21"/>
      <c r="K7" s="22"/>
      <c r="L7" s="21"/>
      <c r="M7" s="22"/>
      <c r="N7" s="12">
        <f>SUM(D7+H7)</f>
        <v>2316.8000000000002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/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2036.8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280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2316.8000000000002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>
        <v>2036.8</v>
      </c>
      <c r="E21" s="28"/>
      <c r="F21" s="19"/>
      <c r="G21" s="28"/>
      <c r="H21" s="17">
        <v>355</v>
      </c>
      <c r="I21" s="22"/>
      <c r="J21" s="21"/>
      <c r="K21" s="22"/>
      <c r="L21" s="21"/>
      <c r="M21" s="22"/>
      <c r="N21" s="12">
        <f>SUM(D21+H21)</f>
        <v>2391.8000000000002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2036.8</v>
      </c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355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2391.8000000000002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75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 t="s">
        <v>33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 t="s">
        <v>34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 t="s">
        <v>35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Jo Hymus</cp:lastModifiedBy>
  <dcterms:created xsi:type="dcterms:W3CDTF">2015-07-28T13:38:08Z</dcterms:created>
  <dcterms:modified xsi:type="dcterms:W3CDTF">2015-09-01T09:43:53Z</dcterms:modified>
</cp:coreProperties>
</file>