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<sst xmlns="http://schemas.openxmlformats.org/spreadsheetml/2006/main" count="48" uniqueCount="31">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</sst>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S25" sqref="S2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>
        <v>0</v>
      </c>
      <c r="I6" s="14">
        <v>3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483.57</v>
      </c>
      <c r="E7" s="18"/>
      <c r="F7" s="19"/>
      <c r="G7" s="18"/>
      <c r="H7" s="17">
        <v>170</v>
      </c>
      <c r="I7" s="20"/>
      <c r="J7" s="21"/>
      <c r="K7" s="22"/>
      <c r="L7" s="21"/>
      <c r="M7" s="22"/>
      <c r="N7" s="12">
        <f>SUM(D7+H7)</f>
        <v>653.56999999999994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0</v>
      </c>
      <c r="E9" s="18"/>
      <c r="F9" s="19"/>
      <c r="G9" s="18"/>
      <c r="H9" s="17">
        <v>0</v>
      </c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>
        <v>0</v>
      </c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483.57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170</v>
      </c>
      <c r="I15" s="14">
        <f>SUM(I6:I14)</f>
        <v>3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653.56999999999994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0</v>
      </c>
      <c r="E20" s="27">
        <v>2</v>
      </c>
      <c r="F20" s="12"/>
      <c r="G20" s="15">
        <v>0</v>
      </c>
      <c r="H20" s="12">
        <v>0</v>
      </c>
      <c r="I20" s="15">
        <v>0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653.57000000000005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653.57000000000005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0</v>
      </c>
      <c r="E23" s="28"/>
      <c r="F23" s="19"/>
      <c r="G23" s="28"/>
      <c r="H23" s="17">
        <v>0</v>
      </c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653.57000000000005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653.57000000000005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1.1368683772161603E-13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34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4" t="s">
        <v>30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4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34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2015-09-02T11:10:44Z</dcterms:modified>
</cp:coreProperties>
</file>