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<sst xmlns="http://schemas.openxmlformats.org/spreadsheetml/2006/main" count="48" uniqueCount="31">
  <si>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</si>
  <si>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</si>
  <si>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</si>
  <si>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</si>
  <si>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</si>
  <si>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</si>
  <si>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</si>
  <si>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</si>
  <si>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</si>
  <si>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</si>
  <si>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</si>
  <si>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</si>
  <si>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</si>
  <si>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</si>
  <si>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</si>
  <si>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</si>
  <si>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</si>
  <si>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</si>
  <si>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</si>
  <si>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</si>
  <si>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</si>
  <si>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</si>
  <si>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</si>
  <si>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</si>
  <si>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</si>
  <si>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</si>
  <si>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</si>
  <si>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</si>
  <si>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</si>
  <si>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</si>
  <si>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clients have changed park tickets as per spp. I have canx old tickets with DSD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</si>
</sst>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7" workbookViewId="0">
      <selection activeCell="D32" sqref="D32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>
        <v>0</v>
      </c>
      <c r="F6" s="12"/>
      <c r="G6" s="14">
        <v>0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1568.26</v>
      </c>
      <c r="E12" s="23">
        <v>1</v>
      </c>
      <c r="F12" s="17"/>
      <c r="G12" s="23">
        <v>0</v>
      </c>
      <c r="H12" s="17">
        <v>303.45999999999998</v>
      </c>
      <c r="I12" s="23">
        <v>1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1871.72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1568.26</v>
      </c>
      <c r="E15" s="14">
        <f>SUM(E6:E14)</f>
        <v>1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303.45999999999998</v>
      </c>
      <c r="I15" s="14">
        <f>SUM(I6:I14)</f>
        <v>1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1871.72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1871.72</v>
      </c>
      <c r="E26" s="24">
        <v>1</v>
      </c>
      <c r="F26" s="17"/>
      <c r="G26" s="24"/>
      <c r="H26" s="17">
        <v>79.28</v>
      </c>
      <c r="I26" s="24">
        <v>1</v>
      </c>
      <c r="J26" s="17"/>
      <c r="K26" s="24"/>
      <c r="L26" s="17"/>
      <c r="M26" s="24"/>
      <c r="N26" s="12">
        <f t="shared" ref="N26:N28" si="7">SUM(D26*E26+F26*G26+H26*I26+J26*K26+L26*M26)</f>
        <v>1951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1871.72</v>
      </c>
      <c r="E29" s="15">
        <f>SUM(E20:E28)</f>
        <v>1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79.28</v>
      </c>
      <c r="I29" s="15">
        <f>SUM(I20:I28)</f>
        <v>1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1951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79.279999999999973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F15:G15 E15 J29:K29 H29: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2015-09-03T14:15:09Z</dcterms:modified>
</cp:coreProperties>
</file>